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<sst xmlns="http://schemas.openxmlformats.org/spreadsheetml/2006/main" count="22" uniqueCount="22">
  <si>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</si>
  <si>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</si>
  <si>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</si>
  <si>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</si>
  <si>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</si>
  <si>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</si>
  <si>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</si>
  <si>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</si>
  <si>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</si>
  <si>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цена за 1 обучаемого, руб.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</si>
  <si>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</si>
  <si>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</si>
  <si>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</si>
  <si>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</si>
  <si>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Гл.эксперт</t>
  </si>
  <si>
    <t>М.Г. Филиппова</t>
  </si>
  <si>
    <t>1- коммерческое предложение от  24.11.2016 б/н</t>
  </si>
  <si>
    <t>2- коммерческое предложение   от  21.11.2016  №01-02-3637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</si>
  <si>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«Оценка качества государственных (муниципальных) услуг»   ИКЗ № 173862200236886220100100020118542244</t>
  </si>
  <si>
    <t xml:space="preserve">Оказание образовательных услуг по дополнительной профессиональной программе повышения квалификации «Оценка качества государственных (муниципальных) услуг» (далее – ДПП). Форма обучения: очное обучение, с отрывом от исполнения должностных обязанностей, с применением дистанционных образовательных технологий и электронного обучения.
Объем учебной нагрузки всего 36 часов: очно 24 академических часа и дистанционно 12 академических часов (академический час устанавливается продолжительностью 45 минут).
Срок обучения: до 01 декабря 2017 года конкретная дата обучения согласовывается заказчиком и исполнителем дополнительно в течение 10 (Десять) рабочих дней после заключения контракта).
Место оказания услуг: место проведения очных занятий город Югорск.
Место оказания услуг: место проведения очных занятий город Югорск. Количество обучаемых -5 (пять) человек.
</t>
  </si>
  <si>
    <t>3- коммерческое предложение от 24.11.2016 б/н</t>
  </si>
  <si>
    <t>Итого: Начальная (максимальная) цена контракта: 19 166 (девятнадцать тысяч сто шестьдесят шесть) рублей 67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</si>
</sst>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2" sqref="A22:M2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13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9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55.75" customHeight="1">
      <c r="A20" s="55" t="s">
        <v>19</v>
      </c>
      <c r="B20" s="56"/>
      <c r="C20" s="17" t="s">
        <v>7</v>
      </c>
      <c r="D20" s="43">
        <v>1</v>
      </c>
      <c r="E20" s="44"/>
      <c r="F20" s="45"/>
      <c r="G20" s="46"/>
      <c r="H20" s="47">
        <v>14000</v>
      </c>
      <c r="I20" s="48"/>
      <c r="J20" s="20">
        <v>30000</v>
      </c>
      <c r="K20" s="20">
        <v>13500</v>
      </c>
      <c r="L20" s="20">
        <v>19166.67</v>
      </c>
      <c r="M20" s="20">
        <f>L20</f>
        <v>19166.67</v>
      </c>
      <c r="N20" s="30"/>
    </row>
    <row r="21" spans="1:13" s="1" customFormat="1" ht="13.5" customHeight="1">
      <c r="A21" s="39" t="s">
        <v>12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19166.67</v>
      </c>
    </row>
    <row r="22" spans="1:13" s="1" customFormat="1" ht="22.5" customHeight="1">
      <c r="A22" s="33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15</v>
      </c>
      <c r="L23" s="38"/>
      <c r="M23" s="38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2017-05-16T09:47:27Z</cp:lastPrinted>
  <dcterms:created xsi:type="dcterms:W3CDTF">2009-12-09T07:16:31Z</dcterms:created>
  <dcterms:modified xsi:type="dcterms:W3CDTF">2017-05-16T10:19:45Z</dcterms:modified>
  <cp:category/>
  <cp:version/>
  <cp:contentType/>
  <cp:contentStatus/>
</cp:coreProperties>
</file>