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<sst xmlns="http://schemas.openxmlformats.org/spreadsheetml/2006/main" count="23" uniqueCount="23">
  <si>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</si>
  <si>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</si>
  <si>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</si>
  <si>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</si>
  <si>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</si>
  <si>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</si>
  <si>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</si>
  <si>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</si>
  <si>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</si>
  <si>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</si>
  <si>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</si>
  <si>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</si>
  <si>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</si>
  <si>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</si>
  <si>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</si>
  <si>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</si>
  <si>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</si>
  <si>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</si>
  <si>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 xml:space="preserve">3*. </t>
  </si>
  <si>
    <t xml:space="preserve">2*. </t>
  </si>
  <si>
    <t>Итого: Начальная (максимальная) цена контракта: 10 792 (десять тысяч семьсот девяносто два) рубля 67 копеек.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</si>
  <si>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«Муниципальные программы и проектное управление при их реализации» ИКЗ №  193862200236886220100100380058542244</t>
  </si>
  <si>
    <t xml:space="preserve">Оказание образовательной услуги по дополнительной профессиональной программе повышения квалификации «Муниципальные программы и проектное управление при их реализации». Очная форма обучения, с использованием дистанционных образовательных технологий (ДОТ), 36 часов. Количество обучаемых - 3 (три) человека.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</si>
</sst>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:M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25390625" style="0" customWidth="1"/>
    <col min="10" max="10" width="14.00390625" style="0" customWidth="1"/>
    <col min="11" max="11" width="13.125" style="0" customWidth="1"/>
    <col min="12" max="12" width="12.125" style="0" customWidth="1"/>
    <col min="13" max="13" width="13.75390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19</v>
      </c>
      <c r="K6" s="16" t="s">
        <v>18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96" customHeight="1">
      <c r="A20" s="55" t="s">
        <v>22</v>
      </c>
      <c r="B20" s="56"/>
      <c r="C20" s="17" t="s">
        <v>5</v>
      </c>
      <c r="D20" s="43">
        <v>1</v>
      </c>
      <c r="E20" s="44"/>
      <c r="F20" s="45"/>
      <c r="G20" s="46"/>
      <c r="H20" s="47">
        <v>10940</v>
      </c>
      <c r="I20" s="48"/>
      <c r="J20" s="20">
        <v>10500</v>
      </c>
      <c r="K20" s="20">
        <v>10938</v>
      </c>
      <c r="L20" s="20">
        <f>(K20+J20+H20)/3</f>
        <v>10792.666666666666</v>
      </c>
      <c r="M20" s="20">
        <v>10792.67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10792.67</v>
      </c>
    </row>
    <row r="22" spans="1:13" s="1" customFormat="1" ht="22.5" customHeight="1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2019-03-05T04:44:23Z</cp:lastPrinted>
  <dcterms:created xsi:type="dcterms:W3CDTF">2009-12-09T07:16:31Z</dcterms:created>
  <dcterms:modified xsi:type="dcterms:W3CDTF">2019-03-05T04:45:39Z</dcterms:modified>
  <cp:category/>
  <cp:version/>
  <cp:contentType/>
  <cp:contentStatus/>
</cp:coreProperties>
</file>