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<sst xmlns="http://schemas.openxmlformats.org/spreadsheetml/2006/main" count="23" uniqueCount="23">
  <si>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</si>
  <si>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</si>
  <si>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</si>
  <si>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</si>
  <si>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</si>
  <si>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</si>
  <si>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</si>
  <si>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</si>
  <si>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</si>
  <si>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</si>
  <si>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</si>
  <si>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</si>
  <si>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</si>
  <si>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>2- коммерческое предложение   от  08.11.2018  № 2158</t>
  </si>
  <si>
    <t>3- коммерческое предложение от 21.11.2018 № 247</t>
  </si>
  <si>
    <t>Дата составления расчета 04.01.2019 г.</t>
  </si>
  <si>
    <t>Н.Б. Королева</t>
  </si>
  <si>
    <t>Гл. специалист</t>
  </si>
  <si>
    <t>2*.</t>
  </si>
  <si>
    <t xml:space="preserve">3*. </t>
  </si>
  <si>
    <t xml:space="preserve">Оказание  образовательной услуги по дополнительной профессиональной программе повышения квалификации «Контрактная система в сфере закупок товаров, работ и услуг: правовое регулирование». Очная форма обучения, с использованием дистанционных образовательных технологий (ДОТ), 40 часов. Количество обучаемых - 9 (девять) человек.
</t>
  </si>
  <si>
    <t>Итого: Начальная (максимальная) цена контракта: 32 046 (тридцать две тысячи сорок шесть) рублей 33 копейки.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</si>
  <si>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«Контрактная система в сфере закупок товаров, работ и услуг: правовое регулирование» ИКЗ №  193862200236886220100100380108542244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</si>
</sst>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R20" sqref="R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8.875" style="0" customWidth="1"/>
    <col min="4" max="4" width="6.375" style="0" customWidth="1"/>
    <col min="5" max="5" width="2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625" style="0" customWidth="1"/>
    <col min="10" max="10" width="13.375" style="0" customWidth="1"/>
    <col min="11" max="11" width="15.125" style="0" customWidth="1"/>
    <col min="12" max="12" width="11.25390625" style="0" customWidth="1"/>
    <col min="13" max="13" width="13.25390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18</v>
      </c>
      <c r="K6" s="16" t="s">
        <v>19</v>
      </c>
      <c r="L6" s="29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11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6.5" customHeight="1">
      <c r="A20" s="55" t="s">
        <v>20</v>
      </c>
      <c r="B20" s="56"/>
      <c r="C20" s="17" t="s">
        <v>5</v>
      </c>
      <c r="D20" s="43">
        <v>1</v>
      </c>
      <c r="E20" s="44"/>
      <c r="F20" s="45"/>
      <c r="G20" s="46"/>
      <c r="H20" s="47">
        <v>32320</v>
      </c>
      <c r="I20" s="48"/>
      <c r="J20" s="20">
        <v>31500</v>
      </c>
      <c r="K20" s="20">
        <v>32319</v>
      </c>
      <c r="L20" s="20">
        <v>32046.33</v>
      </c>
      <c r="M20" s="20">
        <v>32046.33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32046.33</v>
      </c>
    </row>
    <row r="22" spans="1:13" s="1" customFormat="1" ht="22.5" customHeight="1">
      <c r="A22" s="33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16</v>
      </c>
      <c r="L23" s="38"/>
      <c r="M23" s="38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2019-02-05T09:49:30Z</cp:lastPrinted>
  <dcterms:created xsi:type="dcterms:W3CDTF">2009-12-09T07:16:31Z</dcterms:created>
  <dcterms:modified xsi:type="dcterms:W3CDTF">2019-02-05T09:49:44Z</dcterms:modified>
  <cp:category/>
  <cp:version/>
  <cp:contentType/>
  <cp:contentStatus/>
</cp:coreProperties>
</file>