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75" windowWidth="11355" windowHeight="8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'Лист1'!$A$1:$L$55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<sst xmlns="http://schemas.openxmlformats.org/spreadsheetml/2006/main" count="57" uniqueCount="51">
  <si>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№  </t>
  </si>
  <si>
    <t>п/п</t>
  </si>
  <si>
    <t>Контрольно-аналитическая работа</t>
  </si>
  <si>
    <t>II</t>
  </si>
  <si>
    <t>III</t>
  </si>
  <si>
    <t>I</t>
  </si>
  <si>
    <t>Организационная работа</t>
  </si>
  <si>
    <t xml:space="preserve">   </t>
  </si>
  <si>
    <t>Наименование вопроса</t>
  </si>
  <si>
    <t>Результат</t>
  </si>
  <si>
    <t xml:space="preserve">    Совершенствование профессионального мастерства</t>
  </si>
  <si>
    <t>IV</t>
  </si>
  <si>
    <t>Деятельность по решению вопросов местного значения или реализации отдельных государственных полномочий, переданных органами местного самоуправления</t>
  </si>
  <si>
    <t>Выдача разрешений на строительство, реконструкцию, капитальный ремонт объектов капитального строительства.</t>
  </si>
  <si>
    <t xml:space="preserve">Формирование архивных единиц хранения с составлением описей </t>
  </si>
  <si>
    <t>Участие в работе комиссии по административным правонарушениям.</t>
  </si>
  <si>
    <t>Выдача решений о согласовании перепланировки(или) переустройства и актов приемки  жилых помещений.</t>
  </si>
  <si>
    <t>Проведение консультаций с заинтересованными организациями, физическими и юридическими лицами.</t>
  </si>
  <si>
    <t>Приведение в соответствии с законодательством регламентов по предоставлению муниципальных услуг в электронном виде.</t>
  </si>
  <si>
    <t>Формирование Федеральной информационной адресной системы (ФИАС)</t>
  </si>
  <si>
    <t>Размещение информации в Федеральной геоинформационной системе территориального планирования (ФГИСТП)</t>
  </si>
  <si>
    <t>Подготовка документов и обеспечение мероприятий по вопросам проведения публичных слушаний в области градостроительной деятельности</t>
  </si>
  <si>
    <t xml:space="preserve"> объем финансирования тыс. руб.</t>
  </si>
  <si>
    <t>Выдача разрешений на ввод объектов в эксплуатацию после осуществления строительства, реконструкции, капитального ремонта объектов капитального строительства.</t>
  </si>
  <si>
    <t>Выдача разрешений на установку и эксплуатацию рекламных конструкций, аннулирование  таких разрешений.</t>
  </si>
  <si>
    <t>Выдача предписаний о демонтаже рекламных конструкций, установленных без разрешения.</t>
  </si>
  <si>
    <t>Обследование объектов капитального строительства и земельных участков с составлением актов.</t>
  </si>
  <si>
    <r>
      <t>Принятие документов</t>
    </r>
    <r>
      <rPr>
        <sz val="12"/>
        <rFont val="Calibri"/>
        <family val="2"/>
      </rPr>
      <t>,</t>
    </r>
    <r>
      <rPr>
        <sz val="12"/>
        <rFont val="Times New Roman"/>
        <family val="1"/>
      </rPr>
      <t xml:space="preserve"> а также выдача решений о переводе или об отказе в переводе жилого помещения в нежилое помещение или нежилого помещения в жилое помещение.</t>
    </r>
  </si>
  <si>
    <t>Участие в работе комиссии по землепользованию и застройке администрации г.Югорска, подготовка протоколов и писем.</t>
  </si>
  <si>
    <t>Подготовка запросов и предоставление информации  по межведомственному взаимодействию.</t>
  </si>
  <si>
    <t>Подготовка и утверждение градостроительных планов.</t>
  </si>
  <si>
    <t>Подготовка проектов постановлений администрации города и приказов Департамента муниципальной собственности и градостроительства.</t>
  </si>
  <si>
    <t>Обследование жилых помещений, самовольно переустроенных (или) перепланируемых в т.ч. с составлением акта по заявлениям граждан.</t>
  </si>
  <si>
    <t xml:space="preserve"> Составление протоколов по административным правонарушениям согласно статьям Закона ХМАО-Югры "Об административных правонарушениях".</t>
  </si>
  <si>
    <t>Составление ежемесячных, квартальных отчетов в городскую статистику, департамент строительства  ХМАО и  отчеты по запросам служб и ведомств.</t>
  </si>
  <si>
    <t xml:space="preserve">Ведение дежурных карт города: топографической съемки в Mapinfo и AutoCAD, геологической изученности, адресного хозяйства города, ситуационных схем, градостроительных планов. </t>
  </si>
  <si>
    <t>Изучение специалистами нормативно-правовых документов.</t>
  </si>
  <si>
    <t>Обследование общественных зданий (социально значимых объектов) на соответствие требованиям обеспечения безбарьерной среды для маломобильных групп населения (совместно с обществом инвалидов).</t>
  </si>
  <si>
    <t>Участие в работе приемочной комиссии по приемке выполненных работ по переустройству и (или) перепланировке жилого помещения и (или) иных работ в переводимом жилом (нежилом) помещении.</t>
  </si>
  <si>
    <t xml:space="preserve">        </t>
  </si>
  <si>
    <t>Присвоение адреса</t>
  </si>
  <si>
    <t>Занятия сотрудников в "Школе муниципального служащего администрации города Югорска".</t>
  </si>
  <si>
    <t xml:space="preserve">            Начальник УАиГ ДМСиГ                                                                                                   И.К. Каушкина                     </t>
  </si>
  <si>
    <t>Утверждение документации по планировке территорий</t>
  </si>
  <si>
    <t>Утверждение схем расположения земельных участков на кадастровом плане территории</t>
  </si>
  <si>
    <t>постоянно</t>
  </si>
  <si>
    <t>Предоставление сведений из информационной системы обеспечения градостроительной деятельности</t>
  </si>
  <si>
    <t>Подготовила:ведущий  специалист отдела УАиГ ДМСиГ</t>
  </si>
  <si>
    <t>М.В. Добрынько тел.50068 (190)</t>
  </si>
  <si>
    <t xml:space="preserve">           Отчет работы управления архитектуры и градостроительства ДМСиГ за  2 кв. 2018г.</t>
  </si>
  <si>
    <t>Ведение информационной системы обеспечения градостроительной деятельности (внесение в ИСОГД информации о физических и юридических лицах,  сведения о документах (адреса объектов капитального строительства, разрешения на ввод объектов в эксплуатацию, разрешения на строительство)).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</si>
</sst>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i/>
      <sz val="13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B12" sqref="B12:I12"/>
    </sheetView>
  </sheetViews>
  <sheetFormatPr defaultColWidth="9.00390625" defaultRowHeight="12.75"/>
  <cols>
    <col min="1" max="1" width="7.625" style="0" customWidth="1"/>
    <col min="2" max="2" width="6.875" style="0" customWidth="1"/>
    <col min="3" max="3" width="7.125" style="0" customWidth="1"/>
    <col min="5" max="5" width="7.875" style="0" customWidth="1"/>
    <col min="8" max="8" width="7.375" style="0" customWidth="1"/>
    <col min="9" max="9" width="15.00390625" style="0" customWidth="1"/>
    <col min="10" max="10" width="11.25390625" style="0" hidden="1" customWidth="1"/>
    <col min="11" max="11" width="15.875" style="1" customWidth="1"/>
    <col min="12" max="12" width="13.25390625" style="0" customWidth="1"/>
  </cols>
  <sheetData>
    <row r="1" spans="1:12" s="2" customFormat="1" ht="30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3" customFormat="1" ht="16.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="63" customFormat="1" ht="16.5"/>
    <row r="4" spans="1:12" s="5" customFormat="1" ht="15.75" customHeight="1">
      <c r="A4" s="4" t="s">
        <v>0</v>
      </c>
      <c r="B4" s="38" t="s">
        <v>8</v>
      </c>
      <c r="C4" s="39"/>
      <c r="D4" s="39"/>
      <c r="E4" s="39"/>
      <c r="F4" s="39"/>
      <c r="G4" s="39"/>
      <c r="H4" s="39"/>
      <c r="I4" s="39"/>
      <c r="J4" s="40"/>
      <c r="K4" s="60" t="s">
        <v>22</v>
      </c>
      <c r="L4" s="55" t="s">
        <v>9</v>
      </c>
    </row>
    <row r="5" spans="1:12" s="7" customFormat="1" ht="24" customHeight="1">
      <c r="A5" s="6" t="s">
        <v>1</v>
      </c>
      <c r="B5" s="41"/>
      <c r="C5" s="42"/>
      <c r="D5" s="42"/>
      <c r="E5" s="42"/>
      <c r="F5" s="42"/>
      <c r="G5" s="42"/>
      <c r="H5" s="42"/>
      <c r="I5" s="42"/>
      <c r="J5" s="43"/>
      <c r="K5" s="61"/>
      <c r="L5" s="56"/>
    </row>
    <row r="6" spans="1:12" s="7" customFormat="1" ht="36" customHeight="1">
      <c r="A6" s="28" t="s">
        <v>5</v>
      </c>
      <c r="B6" s="44" t="s">
        <v>12</v>
      </c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s="5" customFormat="1" ht="30.75" customHeight="1">
      <c r="A7" s="32">
        <v>1</v>
      </c>
      <c r="B7" s="47" t="s">
        <v>13</v>
      </c>
      <c r="C7" s="48"/>
      <c r="D7" s="48"/>
      <c r="E7" s="48"/>
      <c r="F7" s="48"/>
      <c r="G7" s="48"/>
      <c r="H7" s="48"/>
      <c r="I7" s="48"/>
      <c r="J7" s="50"/>
      <c r="K7" s="9"/>
      <c r="L7" s="32">
        <v>63</v>
      </c>
    </row>
    <row r="8" spans="1:12" s="5" customFormat="1" ht="46.5" customHeight="1">
      <c r="A8" s="32">
        <v>2</v>
      </c>
      <c r="B8" s="47" t="s">
        <v>23</v>
      </c>
      <c r="C8" s="58"/>
      <c r="D8" s="58"/>
      <c r="E8" s="58"/>
      <c r="F8" s="58"/>
      <c r="G8" s="58"/>
      <c r="H8" s="58"/>
      <c r="I8" s="58"/>
      <c r="J8" s="59"/>
      <c r="K8" s="12"/>
      <c r="L8" s="32">
        <v>4</v>
      </c>
    </row>
    <row r="9" spans="1:14" s="5" customFormat="1" ht="31.5" customHeight="1" hidden="1">
      <c r="A9" s="32"/>
      <c r="B9" s="66"/>
      <c r="C9" s="67"/>
      <c r="D9" s="67"/>
      <c r="E9" s="67"/>
      <c r="F9" s="67"/>
      <c r="G9" s="67"/>
      <c r="H9" s="67"/>
      <c r="I9" s="67"/>
      <c r="J9" s="30"/>
      <c r="K9" s="22"/>
      <c r="L9" s="32"/>
      <c r="N9" s="7"/>
    </row>
    <row r="10" spans="1:14" s="5" customFormat="1" ht="31.5" customHeight="1" hidden="1">
      <c r="A10" s="32"/>
      <c r="B10" s="47"/>
      <c r="C10" s="48"/>
      <c r="D10" s="48"/>
      <c r="E10" s="48"/>
      <c r="F10" s="48"/>
      <c r="G10" s="48"/>
      <c r="H10" s="48"/>
      <c r="I10" s="48"/>
      <c r="J10" s="30"/>
      <c r="K10" s="22"/>
      <c r="L10" s="32"/>
      <c r="N10" s="7"/>
    </row>
    <row r="11" spans="1:14" s="5" customFormat="1" ht="31.5" customHeight="1">
      <c r="A11" s="32">
        <v>3</v>
      </c>
      <c r="B11" s="66" t="s">
        <v>18</v>
      </c>
      <c r="C11" s="67"/>
      <c r="D11" s="67"/>
      <c r="E11" s="67"/>
      <c r="F11" s="67"/>
      <c r="G11" s="67"/>
      <c r="H11" s="67"/>
      <c r="I11" s="67"/>
      <c r="J11" s="30"/>
      <c r="K11" s="22"/>
      <c r="L11" s="8">
        <v>7</v>
      </c>
      <c r="N11" s="7"/>
    </row>
    <row r="12" spans="1:12" s="10" customFormat="1" ht="84" customHeight="1">
      <c r="A12" s="32">
        <v>4</v>
      </c>
      <c r="B12" s="66" t="s">
        <v>50</v>
      </c>
      <c r="C12" s="67"/>
      <c r="D12" s="67"/>
      <c r="E12" s="67"/>
      <c r="F12" s="67"/>
      <c r="G12" s="67"/>
      <c r="H12" s="67"/>
      <c r="I12" s="67"/>
      <c r="J12" s="30"/>
      <c r="K12" s="8"/>
      <c r="L12" s="32">
        <v>2978</v>
      </c>
    </row>
    <row r="13" spans="1:12" s="10" customFormat="1" ht="63.75" customHeight="1" hidden="1">
      <c r="A13" s="32"/>
      <c r="B13" s="47"/>
      <c r="C13" s="48"/>
      <c r="D13" s="48"/>
      <c r="E13" s="48"/>
      <c r="F13" s="48"/>
      <c r="G13" s="48"/>
      <c r="H13" s="48"/>
      <c r="I13" s="48"/>
      <c r="J13" s="30"/>
      <c r="K13" s="8"/>
      <c r="L13" s="9"/>
    </row>
    <row r="14" spans="1:12" s="10" customFormat="1" ht="33" customHeight="1">
      <c r="A14" s="32">
        <v>5</v>
      </c>
      <c r="B14" s="47" t="s">
        <v>24</v>
      </c>
      <c r="C14" s="48"/>
      <c r="D14" s="48"/>
      <c r="E14" s="48"/>
      <c r="F14" s="48"/>
      <c r="G14" s="48"/>
      <c r="H14" s="48"/>
      <c r="I14" s="48"/>
      <c r="J14" s="50"/>
      <c r="K14" s="36"/>
      <c r="L14" s="8">
        <v>12</v>
      </c>
    </row>
    <row r="15" spans="1:12" s="10" customFormat="1" ht="34.5" customHeight="1">
      <c r="A15" s="64">
        <v>6</v>
      </c>
      <c r="B15" s="70" t="s">
        <v>25</v>
      </c>
      <c r="C15" s="71"/>
      <c r="D15" s="71"/>
      <c r="E15" s="71"/>
      <c r="F15" s="71"/>
      <c r="G15" s="71"/>
      <c r="H15" s="71"/>
      <c r="I15" s="72"/>
      <c r="J15" s="33"/>
      <c r="K15" s="68"/>
      <c r="L15" s="68">
        <v>8</v>
      </c>
    </row>
    <row r="16" spans="1:12" s="11" customFormat="1" ht="3" customHeight="1" hidden="1">
      <c r="A16" s="65"/>
      <c r="B16" s="73"/>
      <c r="C16" s="74"/>
      <c r="D16" s="74"/>
      <c r="E16" s="74"/>
      <c r="F16" s="74"/>
      <c r="G16" s="74"/>
      <c r="H16" s="74"/>
      <c r="I16" s="75"/>
      <c r="J16" s="33"/>
      <c r="K16" s="69"/>
      <c r="L16" s="69"/>
    </row>
    <row r="17" spans="1:12" s="11" customFormat="1" ht="31.5" customHeight="1">
      <c r="A17" s="32">
        <v>7</v>
      </c>
      <c r="B17" s="76" t="s">
        <v>16</v>
      </c>
      <c r="C17" s="76"/>
      <c r="D17" s="76"/>
      <c r="E17" s="76"/>
      <c r="F17" s="76"/>
      <c r="G17" s="76"/>
      <c r="H17" s="76"/>
      <c r="I17" s="76"/>
      <c r="J17" s="33"/>
      <c r="K17" s="8"/>
      <c r="L17" s="8">
        <v>37</v>
      </c>
    </row>
    <row r="18" spans="1:12" s="11" customFormat="1" ht="47.25" customHeight="1">
      <c r="A18" s="32">
        <v>8</v>
      </c>
      <c r="B18" s="76" t="s">
        <v>27</v>
      </c>
      <c r="C18" s="76"/>
      <c r="D18" s="76"/>
      <c r="E18" s="76"/>
      <c r="F18" s="76"/>
      <c r="G18" s="76"/>
      <c r="H18" s="76"/>
      <c r="I18" s="76"/>
      <c r="J18" s="33"/>
      <c r="K18" s="8"/>
      <c r="L18" s="8">
        <v>1</v>
      </c>
    </row>
    <row r="19" spans="1:12" s="11" customFormat="1" ht="33.75" customHeight="1">
      <c r="A19" s="32">
        <v>9</v>
      </c>
      <c r="B19" s="47" t="s">
        <v>20</v>
      </c>
      <c r="C19" s="48"/>
      <c r="D19" s="48"/>
      <c r="E19" s="48"/>
      <c r="F19" s="48"/>
      <c r="G19" s="48"/>
      <c r="H19" s="48"/>
      <c r="I19" s="50"/>
      <c r="J19" s="33"/>
      <c r="K19" s="8"/>
      <c r="L19" s="8">
        <v>2</v>
      </c>
    </row>
    <row r="20" spans="1:12" s="11" customFormat="1" ht="19.5" customHeight="1">
      <c r="A20" s="32">
        <v>10</v>
      </c>
      <c r="B20" s="47" t="s">
        <v>30</v>
      </c>
      <c r="C20" s="48"/>
      <c r="D20" s="48"/>
      <c r="E20" s="48"/>
      <c r="F20" s="48"/>
      <c r="G20" s="48"/>
      <c r="H20" s="48"/>
      <c r="I20" s="50"/>
      <c r="J20" s="33"/>
      <c r="K20" s="8"/>
      <c r="L20" s="8">
        <v>101</v>
      </c>
    </row>
    <row r="21" spans="1:12" s="11" customFormat="1" ht="19.5" customHeight="1">
      <c r="A21" s="31">
        <v>11</v>
      </c>
      <c r="B21" s="47" t="s">
        <v>40</v>
      </c>
      <c r="C21" s="48"/>
      <c r="D21" s="48"/>
      <c r="E21" s="48"/>
      <c r="F21" s="48"/>
      <c r="G21" s="48"/>
      <c r="H21" s="48"/>
      <c r="I21" s="50"/>
      <c r="J21" s="33"/>
      <c r="K21" s="8"/>
      <c r="L21" s="8">
        <v>92</v>
      </c>
    </row>
    <row r="22" spans="1:12" s="11" customFormat="1" ht="34.5" customHeight="1">
      <c r="A22" s="31">
        <v>12</v>
      </c>
      <c r="B22" s="76" t="s">
        <v>19</v>
      </c>
      <c r="C22" s="76"/>
      <c r="D22" s="76"/>
      <c r="E22" s="76"/>
      <c r="F22" s="76"/>
      <c r="G22" s="76"/>
      <c r="H22" s="76"/>
      <c r="I22" s="76"/>
      <c r="J22" s="33"/>
      <c r="K22" s="8"/>
      <c r="L22" s="8">
        <v>200</v>
      </c>
    </row>
    <row r="23" spans="1:12" s="11" customFormat="1" ht="24" customHeight="1">
      <c r="A23" s="31">
        <v>13</v>
      </c>
      <c r="B23" s="76" t="s">
        <v>43</v>
      </c>
      <c r="C23" s="76"/>
      <c r="D23" s="76"/>
      <c r="E23" s="76"/>
      <c r="F23" s="76"/>
      <c r="G23" s="76"/>
      <c r="H23" s="76"/>
      <c r="I23" s="76"/>
      <c r="J23" s="33"/>
      <c r="K23" s="8"/>
      <c r="L23" s="8">
        <f>-L2411</f>
        <v>0</v>
      </c>
    </row>
    <row r="24" spans="1:12" s="11" customFormat="1" ht="31.5" customHeight="1">
      <c r="A24" s="31">
        <v>14</v>
      </c>
      <c r="B24" s="79" t="s">
        <v>44</v>
      </c>
      <c r="C24" s="79"/>
      <c r="D24" s="79"/>
      <c r="E24" s="79"/>
      <c r="F24" s="79"/>
      <c r="G24" s="79"/>
      <c r="H24" s="79"/>
      <c r="I24" s="80"/>
      <c r="J24" s="33"/>
      <c r="K24" s="8"/>
      <c r="L24" s="8">
        <v>11</v>
      </c>
    </row>
    <row r="25" spans="1:12" s="11" customFormat="1" ht="31.5" customHeight="1" hidden="1">
      <c r="A25" s="31"/>
      <c r="B25" s="47"/>
      <c r="C25" s="48"/>
      <c r="D25" s="48"/>
      <c r="E25" s="48"/>
      <c r="F25" s="48"/>
      <c r="G25" s="48"/>
      <c r="H25" s="48"/>
      <c r="I25" s="50"/>
      <c r="J25" s="33"/>
      <c r="K25" s="8"/>
      <c r="L25" s="8"/>
    </row>
    <row r="26" spans="1:12" s="11" customFormat="1" ht="21.75" customHeight="1" hidden="1">
      <c r="A26" s="31"/>
      <c r="B26" s="47"/>
      <c r="C26" s="48"/>
      <c r="D26" s="48"/>
      <c r="E26" s="48"/>
      <c r="F26" s="48"/>
      <c r="G26" s="48"/>
      <c r="H26" s="48"/>
      <c r="I26" s="50"/>
      <c r="J26" s="33"/>
      <c r="K26" s="8"/>
      <c r="L26" s="8"/>
    </row>
    <row r="27" spans="1:12" s="11" customFormat="1" ht="39.75" customHeight="1">
      <c r="A27" s="27" t="s">
        <v>3</v>
      </c>
      <c r="B27" s="77" t="s">
        <v>6</v>
      </c>
      <c r="C27" s="78"/>
      <c r="D27" s="78"/>
      <c r="E27" s="78"/>
      <c r="F27" s="78"/>
      <c r="G27" s="78"/>
      <c r="H27" s="78"/>
      <c r="I27" s="78"/>
      <c r="J27" s="24"/>
      <c r="K27" s="24"/>
      <c r="L27" s="25"/>
    </row>
    <row r="28" spans="1:12" s="11" customFormat="1" ht="32.25" customHeight="1">
      <c r="A28" s="32">
        <v>1</v>
      </c>
      <c r="B28" s="47" t="s">
        <v>31</v>
      </c>
      <c r="C28" s="48"/>
      <c r="D28" s="48"/>
      <c r="E28" s="48"/>
      <c r="F28" s="48"/>
      <c r="G28" s="48"/>
      <c r="H28" s="48"/>
      <c r="I28" s="48"/>
      <c r="J28" s="50"/>
      <c r="K28" s="32"/>
      <c r="L28" s="8">
        <v>25</v>
      </c>
    </row>
    <row r="29" spans="1:12" s="11" customFormat="1" ht="35.25" customHeight="1">
      <c r="A29" s="32">
        <v>2</v>
      </c>
      <c r="B29" s="66" t="s">
        <v>28</v>
      </c>
      <c r="C29" s="67"/>
      <c r="D29" s="67"/>
      <c r="E29" s="67"/>
      <c r="F29" s="67"/>
      <c r="G29" s="67"/>
      <c r="H29" s="67"/>
      <c r="I29" s="67"/>
      <c r="J29" s="82"/>
      <c r="K29" s="32"/>
      <c r="L29" s="8">
        <v>3</v>
      </c>
    </row>
    <row r="30" spans="1:12" s="11" customFormat="1" ht="19.5" customHeight="1">
      <c r="A30" s="32">
        <v>3</v>
      </c>
      <c r="B30" s="66" t="s">
        <v>15</v>
      </c>
      <c r="C30" s="67"/>
      <c r="D30" s="67"/>
      <c r="E30" s="67"/>
      <c r="F30" s="67"/>
      <c r="G30" s="67"/>
      <c r="H30" s="67"/>
      <c r="I30" s="67"/>
      <c r="J30" s="34"/>
      <c r="K30" s="32"/>
      <c r="L30" s="8" t="s">
        <v>45</v>
      </c>
    </row>
    <row r="31" spans="1:12" s="11" customFormat="1" ht="33" customHeight="1">
      <c r="A31" s="32">
        <v>4</v>
      </c>
      <c r="B31" s="47" t="s">
        <v>17</v>
      </c>
      <c r="C31" s="48"/>
      <c r="D31" s="48"/>
      <c r="E31" s="48"/>
      <c r="F31" s="48"/>
      <c r="G31" s="48"/>
      <c r="H31" s="48"/>
      <c r="I31" s="48"/>
      <c r="J31" s="30"/>
      <c r="K31" s="35"/>
      <c r="L31" s="8" t="s">
        <v>45</v>
      </c>
    </row>
    <row r="32" spans="1:12" s="11" customFormat="1" ht="52.5" customHeight="1">
      <c r="A32" s="32">
        <v>5</v>
      </c>
      <c r="B32" s="47" t="s">
        <v>21</v>
      </c>
      <c r="C32" s="48"/>
      <c r="D32" s="48"/>
      <c r="E32" s="48"/>
      <c r="F32" s="48"/>
      <c r="G32" s="48"/>
      <c r="H32" s="48"/>
      <c r="I32" s="48"/>
      <c r="J32" s="30"/>
      <c r="K32" s="35"/>
      <c r="L32" s="8">
        <v>2</v>
      </c>
    </row>
    <row r="33" spans="1:12" s="11" customFormat="1" ht="54" customHeight="1">
      <c r="A33" s="32">
        <v>6</v>
      </c>
      <c r="B33" s="47" t="s">
        <v>38</v>
      </c>
      <c r="C33" s="48"/>
      <c r="D33" s="48"/>
      <c r="E33" s="48"/>
      <c r="F33" s="48"/>
      <c r="G33" s="48"/>
      <c r="H33" s="48"/>
      <c r="I33" s="48"/>
      <c r="J33" s="30"/>
      <c r="K33" s="32"/>
      <c r="L33" s="8" t="s">
        <v>45</v>
      </c>
    </row>
    <row r="34" spans="1:12" s="11" customFormat="1" ht="36.75" customHeight="1">
      <c r="A34" s="23" t="s">
        <v>4</v>
      </c>
      <c r="B34" s="78" t="s">
        <v>2</v>
      </c>
      <c r="C34" s="78"/>
      <c r="D34" s="78"/>
      <c r="E34" s="78"/>
      <c r="F34" s="78"/>
      <c r="G34" s="78"/>
      <c r="H34" s="78"/>
      <c r="I34" s="78"/>
      <c r="J34" s="26"/>
      <c r="K34" s="26"/>
      <c r="L34" s="25"/>
    </row>
    <row r="35" spans="1:12" s="11" customFormat="1" ht="33" customHeight="1">
      <c r="A35" s="32">
        <v>1</v>
      </c>
      <c r="B35" s="51" t="s">
        <v>26</v>
      </c>
      <c r="C35" s="52"/>
      <c r="D35" s="52"/>
      <c r="E35" s="52"/>
      <c r="F35" s="52"/>
      <c r="G35" s="52"/>
      <c r="H35" s="52"/>
      <c r="I35" s="52"/>
      <c r="J35" s="53"/>
      <c r="K35" s="12"/>
      <c r="L35" s="8">
        <v>8</v>
      </c>
    </row>
    <row r="36" spans="1:12" s="11" customFormat="1" ht="48" customHeight="1">
      <c r="A36" s="32">
        <v>2</v>
      </c>
      <c r="B36" s="51" t="s">
        <v>37</v>
      </c>
      <c r="C36" s="52"/>
      <c r="D36" s="52"/>
      <c r="E36" s="52"/>
      <c r="F36" s="52"/>
      <c r="G36" s="52"/>
      <c r="H36" s="52"/>
      <c r="I36" s="52"/>
      <c r="J36" s="34"/>
      <c r="K36" s="12"/>
      <c r="L36" s="8">
        <v>0</v>
      </c>
    </row>
    <row r="37" spans="1:12" s="11" customFormat="1" ht="30" customHeight="1">
      <c r="A37" s="32">
        <v>3</v>
      </c>
      <c r="B37" s="51" t="s">
        <v>32</v>
      </c>
      <c r="C37" s="52"/>
      <c r="D37" s="52"/>
      <c r="E37" s="52"/>
      <c r="F37" s="52"/>
      <c r="G37" s="52"/>
      <c r="H37" s="52"/>
      <c r="I37" s="52"/>
      <c r="J37" s="34"/>
      <c r="K37" s="12"/>
      <c r="L37" s="8">
        <v>0</v>
      </c>
    </row>
    <row r="38" spans="1:12" s="11" customFormat="1" ht="46.5" customHeight="1" hidden="1">
      <c r="A38" s="32"/>
      <c r="B38" s="51"/>
      <c r="C38" s="52"/>
      <c r="D38" s="52"/>
      <c r="E38" s="52"/>
      <c r="F38" s="52"/>
      <c r="G38" s="52"/>
      <c r="H38" s="52"/>
      <c r="I38" s="52"/>
      <c r="J38" s="34"/>
      <c r="K38" s="12"/>
      <c r="L38" s="8"/>
    </row>
    <row r="39" spans="1:14" s="11" customFormat="1" ht="45" customHeight="1">
      <c r="A39" s="32">
        <v>4</v>
      </c>
      <c r="B39" s="51" t="s">
        <v>33</v>
      </c>
      <c r="C39" s="52"/>
      <c r="D39" s="52"/>
      <c r="E39" s="52"/>
      <c r="F39" s="52"/>
      <c r="G39" s="52"/>
      <c r="H39" s="52"/>
      <c r="I39" s="53"/>
      <c r="J39" s="33"/>
      <c r="K39" s="8"/>
      <c r="L39" s="8">
        <v>0</v>
      </c>
      <c r="N39" s="13"/>
    </row>
    <row r="40" spans="1:14" s="11" customFormat="1" ht="46.5" customHeight="1">
      <c r="A40" s="32">
        <v>5</v>
      </c>
      <c r="B40" s="47" t="s">
        <v>34</v>
      </c>
      <c r="C40" s="48"/>
      <c r="D40" s="48"/>
      <c r="E40" s="48"/>
      <c r="F40" s="48"/>
      <c r="G40" s="48"/>
      <c r="H40" s="48"/>
      <c r="I40" s="48"/>
      <c r="J40" s="30"/>
      <c r="K40" s="8"/>
      <c r="L40" s="37" t="s">
        <v>45</v>
      </c>
      <c r="N40" s="13"/>
    </row>
    <row r="41" spans="1:14" s="11" customFormat="1" ht="30.75" customHeight="1">
      <c r="A41" s="32">
        <v>6</v>
      </c>
      <c r="B41" s="47" t="s">
        <v>29</v>
      </c>
      <c r="C41" s="48"/>
      <c r="D41" s="48"/>
      <c r="E41" s="48"/>
      <c r="F41" s="48"/>
      <c r="G41" s="48"/>
      <c r="H41" s="48"/>
      <c r="I41" s="48"/>
      <c r="J41" s="50"/>
      <c r="K41" s="12"/>
      <c r="L41" s="37">
        <v>242</v>
      </c>
      <c r="N41" s="13"/>
    </row>
    <row r="42" spans="1:12" s="11" customFormat="1" ht="22.5" customHeight="1">
      <c r="A42" s="32">
        <v>7</v>
      </c>
      <c r="B42" s="47" t="s">
        <v>14</v>
      </c>
      <c r="C42" s="48"/>
      <c r="D42" s="48"/>
      <c r="E42" s="48"/>
      <c r="F42" s="48"/>
      <c r="G42" s="48"/>
      <c r="H42" s="48"/>
      <c r="I42" s="48"/>
      <c r="J42" s="30"/>
      <c r="K42" s="9"/>
      <c r="L42" s="37">
        <v>16</v>
      </c>
    </row>
    <row r="43" spans="1:12" s="11" customFormat="1" ht="48" customHeight="1">
      <c r="A43" s="32">
        <v>6</v>
      </c>
      <c r="B43" s="47" t="s">
        <v>35</v>
      </c>
      <c r="C43" s="48"/>
      <c r="D43" s="48"/>
      <c r="E43" s="48"/>
      <c r="F43" s="48"/>
      <c r="G43" s="48"/>
      <c r="H43" s="48"/>
      <c r="I43" s="48"/>
      <c r="J43" s="50"/>
      <c r="K43" s="12"/>
      <c r="L43" s="37" t="s">
        <v>45</v>
      </c>
    </row>
    <row r="44" spans="1:12" s="11" customFormat="1" ht="21.75" customHeight="1">
      <c r="A44" s="32">
        <v>7</v>
      </c>
      <c r="B44" s="47" t="s">
        <v>36</v>
      </c>
      <c r="C44" s="48"/>
      <c r="D44" s="48"/>
      <c r="E44" s="48"/>
      <c r="F44" s="48"/>
      <c r="G44" s="48"/>
      <c r="H44" s="48"/>
      <c r="I44" s="48"/>
      <c r="J44" s="34"/>
      <c r="K44" s="9"/>
      <c r="L44" s="37" t="s">
        <v>45</v>
      </c>
    </row>
    <row r="45" spans="1:12" s="11" customFormat="1" ht="35.25" customHeight="1">
      <c r="A45" s="32">
        <v>8</v>
      </c>
      <c r="B45" s="47" t="s">
        <v>46</v>
      </c>
      <c r="C45" s="48"/>
      <c r="D45" s="48"/>
      <c r="E45" s="48"/>
      <c r="F45" s="48"/>
      <c r="G45" s="48"/>
      <c r="H45" s="48"/>
      <c r="I45" s="48"/>
      <c r="J45" s="34"/>
      <c r="K45" s="9"/>
      <c r="L45" s="37">
        <v>411</v>
      </c>
    </row>
    <row r="46" spans="1:13" s="11" customFormat="1" ht="34.5" customHeight="1">
      <c r="A46" s="27" t="s">
        <v>11</v>
      </c>
      <c r="B46" s="84" t="s">
        <v>10</v>
      </c>
      <c r="C46" s="85"/>
      <c r="D46" s="85"/>
      <c r="E46" s="85"/>
      <c r="F46" s="85"/>
      <c r="G46" s="85"/>
      <c r="H46" s="85"/>
      <c r="I46" s="85"/>
      <c r="J46" s="86"/>
      <c r="K46" s="8"/>
      <c r="L46" s="8"/>
      <c r="M46" s="14"/>
    </row>
    <row r="47" spans="1:13" s="11" customFormat="1" ht="34.5" customHeight="1">
      <c r="A47" s="32">
        <v>1</v>
      </c>
      <c r="B47" s="47" t="s">
        <v>41</v>
      </c>
      <c r="C47" s="48"/>
      <c r="D47" s="48"/>
      <c r="E47" s="48"/>
      <c r="F47" s="48"/>
      <c r="G47" s="48"/>
      <c r="H47" s="48"/>
      <c r="I47" s="50"/>
      <c r="J47" s="29"/>
      <c r="K47" s="8"/>
      <c r="L47" s="37" t="s">
        <v>45</v>
      </c>
      <c r="M47" s="14"/>
    </row>
    <row r="48" spans="1:12" s="11" customFormat="1" ht="2.25" customHeight="1" hidden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1"/>
      <c r="L48" s="19"/>
    </row>
    <row r="49" spans="1:12" s="11" customFormat="1" ht="36.75" customHeight="1">
      <c r="A49" s="54" t="s">
        <v>42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3" s="11" customFormat="1" ht="0.75" customHeight="1">
      <c r="A50" s="15"/>
      <c r="B50" s="49"/>
      <c r="C50" s="49"/>
      <c r="D50" s="49"/>
      <c r="E50" s="16"/>
      <c r="F50" s="15"/>
      <c r="G50" s="15"/>
      <c r="H50" s="15"/>
      <c r="I50" s="15"/>
      <c r="K50" s="17"/>
      <c r="M50" s="10"/>
    </row>
    <row r="51" spans="1:14" s="11" customFormat="1" ht="35.25" customHeight="1">
      <c r="A51" s="15"/>
      <c r="B51" s="15"/>
      <c r="C51" s="15"/>
      <c r="D51" s="15"/>
      <c r="E51" s="16"/>
      <c r="F51" s="15"/>
      <c r="G51" s="15"/>
      <c r="H51" s="15"/>
      <c r="I51" s="15"/>
      <c r="K51" s="17"/>
      <c r="N51" s="10"/>
    </row>
    <row r="52" spans="2:11" s="11" customFormat="1" ht="37.5" customHeight="1" hidden="1">
      <c r="B52" s="83"/>
      <c r="C52" s="83"/>
      <c r="D52" s="83"/>
      <c r="E52" s="16"/>
      <c r="J52" s="5"/>
      <c r="K52" s="5"/>
    </row>
    <row r="53" spans="1:14" s="11" customFormat="1" ht="58.5" customHeight="1">
      <c r="A53" s="81" t="s">
        <v>47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N53" s="11" t="s">
        <v>7</v>
      </c>
    </row>
    <row r="54" spans="1:11" s="11" customFormat="1" ht="15.75" customHeight="1">
      <c r="A54" s="81" t="s">
        <v>48</v>
      </c>
      <c r="B54" s="81"/>
      <c r="C54" s="81"/>
      <c r="D54" s="81"/>
      <c r="E54" s="81"/>
      <c r="K54" s="17"/>
    </row>
    <row r="55" s="11" customFormat="1" ht="33.75" customHeight="1">
      <c r="K55" s="17"/>
    </row>
    <row r="56" spans="1:12" s="11" customFormat="1" ht="38.25" customHeight="1">
      <c r="A56"/>
      <c r="B56"/>
      <c r="C56"/>
      <c r="D56"/>
      <c r="E56"/>
      <c r="F56"/>
      <c r="G56"/>
      <c r="H56"/>
      <c r="I56"/>
      <c r="J56"/>
      <c r="K56" s="1"/>
      <c r="L56"/>
    </row>
    <row r="57" spans="1:12" s="11" customFormat="1" ht="42" customHeight="1">
      <c r="A57"/>
      <c r="B57"/>
      <c r="C57"/>
      <c r="D57"/>
      <c r="E57"/>
      <c r="F57"/>
      <c r="G57"/>
      <c r="H57"/>
      <c r="I57"/>
      <c r="J57"/>
      <c r="K57" s="1"/>
      <c r="L57"/>
    </row>
    <row r="58" spans="1:12" s="11" customFormat="1" ht="40.5" customHeight="1">
      <c r="A58"/>
      <c r="B58"/>
      <c r="C58"/>
      <c r="D58"/>
      <c r="E58"/>
      <c r="F58"/>
      <c r="G58"/>
      <c r="H58"/>
      <c r="I58"/>
      <c r="J58"/>
      <c r="K58" s="1"/>
      <c r="L58"/>
    </row>
    <row r="59" spans="1:12" s="11" customFormat="1" ht="33.75" customHeight="1">
      <c r="A59"/>
      <c r="B59"/>
      <c r="C59"/>
      <c r="D59"/>
      <c r="E59"/>
      <c r="F59"/>
      <c r="G59"/>
      <c r="H59"/>
      <c r="I59"/>
      <c r="J59"/>
      <c r="K59" s="1"/>
      <c r="L59"/>
    </row>
    <row r="60" spans="1:12" s="11" customFormat="1" ht="50.25" customHeight="1">
      <c r="A60"/>
      <c r="B60"/>
      <c r="C60"/>
      <c r="D60"/>
      <c r="E60"/>
      <c r="F60"/>
      <c r="G60"/>
      <c r="H60"/>
      <c r="I60"/>
      <c r="J60"/>
      <c r="K60" s="1"/>
      <c r="L60"/>
    </row>
    <row r="61" spans="1:12" s="11" customFormat="1" ht="39" customHeight="1">
      <c r="A61"/>
      <c r="B61"/>
      <c r="C61"/>
      <c r="D61"/>
      <c r="E61"/>
      <c r="F61"/>
      <c r="G61"/>
      <c r="H61"/>
      <c r="I61"/>
      <c r="J61"/>
      <c r="K61" s="1"/>
      <c r="L61"/>
    </row>
    <row r="62" spans="1:12" s="11" customFormat="1" ht="41.2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4" s="11" customFormat="1" ht="34.5" customHeight="1">
      <c r="A63"/>
      <c r="B63"/>
      <c r="C63"/>
      <c r="D63"/>
      <c r="E63"/>
      <c r="F63"/>
      <c r="G63"/>
      <c r="H63"/>
      <c r="I63"/>
      <c r="J63"/>
      <c r="K63"/>
      <c r="L63"/>
      <c r="N63" s="13"/>
    </row>
    <row r="64" spans="1:14" s="11" customFormat="1" ht="48.75" customHeight="1">
      <c r="A64"/>
      <c r="B64"/>
      <c r="C64"/>
      <c r="D64"/>
      <c r="E64"/>
      <c r="F64"/>
      <c r="G64"/>
      <c r="H64"/>
      <c r="I64"/>
      <c r="J64"/>
      <c r="K64"/>
      <c r="L64"/>
      <c r="N64" s="13"/>
    </row>
    <row r="65" spans="1:14" s="11" customFormat="1" ht="33" customHeight="1">
      <c r="A65"/>
      <c r="B65"/>
      <c r="C65"/>
      <c r="D65"/>
      <c r="E65"/>
      <c r="F65"/>
      <c r="G65"/>
      <c r="H65"/>
      <c r="I65"/>
      <c r="J65"/>
      <c r="K65"/>
      <c r="L65"/>
      <c r="N65" s="13"/>
    </row>
    <row r="66" spans="1:14" s="11" customFormat="1" ht="39.75" customHeight="1">
      <c r="A66"/>
      <c r="B66"/>
      <c r="C66"/>
      <c r="D66"/>
      <c r="E66"/>
      <c r="F66"/>
      <c r="G66"/>
      <c r="H66"/>
      <c r="I66"/>
      <c r="J66"/>
      <c r="K66" s="1"/>
      <c r="L66"/>
      <c r="N66" s="13"/>
    </row>
    <row r="67" spans="1:14" s="11" customFormat="1" ht="51.75" customHeight="1">
      <c r="A67"/>
      <c r="B67"/>
      <c r="C67"/>
      <c r="D67"/>
      <c r="E67"/>
      <c r="F67"/>
      <c r="G67"/>
      <c r="H67"/>
      <c r="I67"/>
      <c r="J67"/>
      <c r="K67" s="1"/>
      <c r="L67"/>
      <c r="N67" s="13"/>
    </row>
    <row r="68" spans="1:14" s="11" customFormat="1" ht="33" customHeight="1">
      <c r="A68"/>
      <c r="B68"/>
      <c r="C68"/>
      <c r="D68"/>
      <c r="E68"/>
      <c r="F68"/>
      <c r="G68"/>
      <c r="H68"/>
      <c r="I68"/>
      <c r="J68"/>
      <c r="K68" s="1"/>
      <c r="L68"/>
      <c r="N68" s="13"/>
    </row>
    <row r="69" spans="1:14" s="11" customFormat="1" ht="54.75" customHeight="1">
      <c r="A69"/>
      <c r="B69"/>
      <c r="C69"/>
      <c r="D69"/>
      <c r="E69"/>
      <c r="F69"/>
      <c r="G69"/>
      <c r="H69"/>
      <c r="I69"/>
      <c r="J69"/>
      <c r="K69" s="1"/>
      <c r="L69"/>
      <c r="N69" s="13"/>
    </row>
    <row r="70" spans="1:12" s="11" customFormat="1" ht="65.25" customHeight="1">
      <c r="A70"/>
      <c r="B70"/>
      <c r="C70"/>
      <c r="D70"/>
      <c r="E70"/>
      <c r="F70"/>
      <c r="G70"/>
      <c r="H70"/>
      <c r="I70"/>
      <c r="J70"/>
      <c r="K70" s="1"/>
      <c r="L70"/>
    </row>
    <row r="71" spans="1:12" s="11" customFormat="1" ht="33" customHeight="1">
      <c r="A71"/>
      <c r="B71"/>
      <c r="C71"/>
      <c r="D71"/>
      <c r="E71"/>
      <c r="F71"/>
      <c r="G71"/>
      <c r="H71"/>
      <c r="I71"/>
      <c r="J71"/>
      <c r="K71" s="1"/>
      <c r="L71"/>
    </row>
    <row r="72" spans="1:12" s="11" customFormat="1" ht="51" customHeight="1">
      <c r="A72"/>
      <c r="B72"/>
      <c r="C72"/>
      <c r="D72"/>
      <c r="E72"/>
      <c r="F72"/>
      <c r="G72"/>
      <c r="H72"/>
      <c r="I72"/>
      <c r="J72"/>
      <c r="K72" s="1"/>
      <c r="L72"/>
    </row>
    <row r="73" spans="1:12" s="11" customFormat="1" ht="72" customHeight="1">
      <c r="A73"/>
      <c r="B73"/>
      <c r="C73"/>
      <c r="D73"/>
      <c r="E73"/>
      <c r="F73"/>
      <c r="G73"/>
      <c r="H73"/>
      <c r="I73"/>
      <c r="J73"/>
      <c r="K73" s="1"/>
      <c r="L73"/>
    </row>
    <row r="74" spans="1:12" s="11" customFormat="1" ht="46.5" customHeight="1">
      <c r="A74"/>
      <c r="B74"/>
      <c r="C74"/>
      <c r="D74"/>
      <c r="E74"/>
      <c r="F74"/>
      <c r="G74"/>
      <c r="H74"/>
      <c r="I74"/>
      <c r="J74"/>
      <c r="K74" s="1"/>
      <c r="L74"/>
    </row>
    <row r="75" spans="1:12" s="11" customFormat="1" ht="32.25" customHeight="1">
      <c r="A75"/>
      <c r="B75"/>
      <c r="C75"/>
      <c r="D75"/>
      <c r="E75"/>
      <c r="F75"/>
      <c r="G75"/>
      <c r="H75"/>
      <c r="I75"/>
      <c r="J75"/>
      <c r="K75" s="1"/>
      <c r="L75"/>
    </row>
    <row r="76" spans="1:12" s="11" customFormat="1" ht="49.5" customHeight="1">
      <c r="A76"/>
      <c r="B76"/>
      <c r="C76"/>
      <c r="D76"/>
      <c r="E76"/>
      <c r="F76"/>
      <c r="G76"/>
      <c r="H76"/>
      <c r="I76"/>
      <c r="J76"/>
      <c r="K76" s="1"/>
      <c r="L76"/>
    </row>
    <row r="77" spans="1:12" s="11" customFormat="1" ht="57" customHeight="1">
      <c r="A77"/>
      <c r="B77"/>
      <c r="C77"/>
      <c r="D77"/>
      <c r="E77"/>
      <c r="F77"/>
      <c r="G77"/>
      <c r="H77"/>
      <c r="I77"/>
      <c r="J77"/>
      <c r="K77" s="1"/>
      <c r="L77"/>
    </row>
    <row r="78" spans="1:12" s="11" customFormat="1" ht="51" customHeight="1">
      <c r="A78"/>
      <c r="B78"/>
      <c r="C78"/>
      <c r="D78"/>
      <c r="E78"/>
      <c r="F78"/>
      <c r="G78"/>
      <c r="H78"/>
      <c r="I78"/>
      <c r="J78"/>
      <c r="K78" s="1"/>
      <c r="L78"/>
    </row>
    <row r="79" spans="1:12" s="11" customFormat="1" ht="65.25" customHeight="1">
      <c r="A79"/>
      <c r="B79"/>
      <c r="C79"/>
      <c r="D79"/>
      <c r="E79"/>
      <c r="F79"/>
      <c r="G79"/>
      <c r="H79"/>
      <c r="I79"/>
      <c r="J79"/>
      <c r="K79" s="1"/>
      <c r="L79"/>
    </row>
    <row r="80" spans="1:12" s="11" customFormat="1" ht="19.5" customHeight="1">
      <c r="A80"/>
      <c r="B80"/>
      <c r="C80"/>
      <c r="D80"/>
      <c r="E80"/>
      <c r="F80"/>
      <c r="G80"/>
      <c r="H80"/>
      <c r="I80"/>
      <c r="J80"/>
      <c r="K80" s="1"/>
      <c r="L80"/>
    </row>
    <row r="81" spans="1:13" s="11" customFormat="1" ht="21.75" customHeight="1">
      <c r="A81"/>
      <c r="B81"/>
      <c r="C81"/>
      <c r="D81"/>
      <c r="E81"/>
      <c r="F81"/>
      <c r="G81"/>
      <c r="H81"/>
      <c r="I81"/>
      <c r="J81"/>
      <c r="K81" s="1"/>
      <c r="L81"/>
      <c r="M81" s="13"/>
    </row>
    <row r="82" spans="1:12" s="11" customFormat="1" ht="13.5" customHeight="1">
      <c r="A82"/>
      <c r="B82"/>
      <c r="C82"/>
      <c r="D82"/>
      <c r="E82"/>
      <c r="F82"/>
      <c r="G82"/>
      <c r="H82"/>
      <c r="I82"/>
      <c r="J82"/>
      <c r="K82" s="1"/>
      <c r="L82"/>
    </row>
    <row r="83" spans="1:13" s="13" customFormat="1" ht="13.5" customHeight="1">
      <c r="A83"/>
      <c r="B83"/>
      <c r="C83"/>
      <c r="D83"/>
      <c r="E83"/>
      <c r="F83"/>
      <c r="G83"/>
      <c r="H83"/>
      <c r="I83"/>
      <c r="J83"/>
      <c r="K83" s="1"/>
      <c r="L83"/>
      <c r="M83" s="18"/>
    </row>
    <row r="84" spans="1:13" s="11" customFormat="1" ht="15.75" customHeight="1">
      <c r="A84"/>
      <c r="B84"/>
      <c r="C84"/>
      <c r="D84"/>
      <c r="E84"/>
      <c r="F84"/>
      <c r="G84"/>
      <c r="H84"/>
      <c r="I84"/>
      <c r="J84"/>
      <c r="K84" s="1"/>
      <c r="L84"/>
      <c r="M84"/>
    </row>
    <row r="85" spans="1:13" s="18" customFormat="1" ht="14.25" customHeight="1">
      <c r="A85"/>
      <c r="B85"/>
      <c r="C85"/>
      <c r="D85"/>
      <c r="E85"/>
      <c r="F85"/>
      <c r="G85"/>
      <c r="H85"/>
      <c r="I85"/>
      <c r="J85"/>
      <c r="K85" s="1"/>
      <c r="L85"/>
      <c r="M85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sheetProtection/>
  <mergeCells count="55">
    <mergeCell ref="A54:E54"/>
    <mergeCell ref="B29:J29"/>
    <mergeCell ref="B35:J35"/>
    <mergeCell ref="B42:I42"/>
    <mergeCell ref="B52:D52"/>
    <mergeCell ref="B32:I32"/>
    <mergeCell ref="B46:J46"/>
    <mergeCell ref="B30:I30"/>
    <mergeCell ref="A53:L53"/>
    <mergeCell ref="B26:I26"/>
    <mergeCell ref="B34:I34"/>
    <mergeCell ref="B28:J28"/>
    <mergeCell ref="B25:I25"/>
    <mergeCell ref="B23:I23"/>
    <mergeCell ref="B24:I24"/>
    <mergeCell ref="B45:I45"/>
    <mergeCell ref="B22:I22"/>
    <mergeCell ref="B18:I18"/>
    <mergeCell ref="B17:I17"/>
    <mergeCell ref="B9:I9"/>
    <mergeCell ref="B43:J43"/>
    <mergeCell ref="B38:I38"/>
    <mergeCell ref="B37:I37"/>
    <mergeCell ref="B31:I31"/>
    <mergeCell ref="B21:I21"/>
    <mergeCell ref="B41:J41"/>
    <mergeCell ref="B19:I19"/>
    <mergeCell ref="A15:A16"/>
    <mergeCell ref="B12:I12"/>
    <mergeCell ref="B11:I11"/>
    <mergeCell ref="L15:L16"/>
    <mergeCell ref="B15:I16"/>
    <mergeCell ref="K15:K16"/>
    <mergeCell ref="B20:I20"/>
    <mergeCell ref="B27:I27"/>
    <mergeCell ref="L4:L5"/>
    <mergeCell ref="B13:I13"/>
    <mergeCell ref="B7:J7"/>
    <mergeCell ref="B10:I10"/>
    <mergeCell ref="A1:L1"/>
    <mergeCell ref="B14:J14"/>
    <mergeCell ref="B8:J8"/>
    <mergeCell ref="K4:K5"/>
    <mergeCell ref="A2:L2"/>
    <mergeCell ref="A3:IV3"/>
    <mergeCell ref="B4:J5"/>
    <mergeCell ref="B6:L6"/>
    <mergeCell ref="B33:I33"/>
    <mergeCell ref="B50:D50"/>
    <mergeCell ref="B47:I47"/>
    <mergeCell ref="B40:I40"/>
    <mergeCell ref="B39:I39"/>
    <mergeCell ref="B44:I44"/>
    <mergeCell ref="A49:L49"/>
    <mergeCell ref="B36:I36"/>
  </mergeCells>
  <printOptions/>
  <pageMargins left="0.984251968503937" right="0.3149606299212598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УАиГ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Софьина</dc:creator>
  <cp:keywords/>
  <dc:description/>
  <cp:lastModifiedBy>Добрынько Марина Викторовна</cp:lastModifiedBy>
  <cp:lastPrinted>2018-06-26T05:54:45Z</cp:lastPrinted>
  <dcterms:created xsi:type="dcterms:W3CDTF">2005-12-27T10:28:19Z</dcterms:created>
  <dcterms:modified xsi:type="dcterms:W3CDTF">2018-07-03T07:20:34Z</dcterms:modified>
  <cp:category/>
  <cp:version/>
  <cp:contentType/>
  <cp:contentStatus/>
</cp:coreProperties>
</file>