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<sst xmlns="http://schemas.openxmlformats.org/spreadsheetml/2006/main" count="23" uniqueCount="23">
  <si>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</si>
  <si>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</si>
  <si>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</si>
  <si>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</si>
  <si>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</si>
  <si>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</si>
  <si>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</si>
  <si>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</si>
  <si>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</si>
  <si>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</si>
  <si>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</si>
  <si>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</si>
  <si>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</si>
  <si>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</si>
  <si>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</si>
  <si>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</si>
  <si>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</si>
  <si>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</si>
  <si>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Дата составления расчета 08.12.2017</t>
  </si>
  <si>
    <t xml:space="preserve">Оказание образовательных услуг по дополнительной профессиональной программе повышения квалификации «Федеральные стандарты учета и отчетности государственных и муниципальных организаций». Форма обучения: очная, с применением дистанционных образовательных технологий и электронного обучения. Объем ДПП 36 часов.
Место оказания услуг: место проведения очных занятий Ханты-Мансийский автономный округ- Югра, город Югорск. Количество обучаемых -7  (семь) человек.
</t>
  </si>
  <si>
    <t>Итого: Начальная (максимальная) цена контракта: 31 445 (тридцать одна тысяча четыреста сорок пять) рублей 87 копеек.</t>
  </si>
  <si>
    <t>цена за общее количество обучаемых, руб.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</si>
  <si>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«Федеральные стандарты учета и отчетности государственных и муниципальных организаций»  ИКЗ № 183862200236886220100100400048542244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</si>
</sst>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U20" sqref="U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49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12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21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55.25" customHeight="1">
      <c r="A20" s="51" t="s">
        <v>19</v>
      </c>
      <c r="B20" s="52"/>
      <c r="C20" s="17" t="s">
        <v>7</v>
      </c>
      <c r="D20" s="39">
        <v>1</v>
      </c>
      <c r="E20" s="40"/>
      <c r="F20" s="41"/>
      <c r="G20" s="42"/>
      <c r="H20" s="43">
        <v>33868.8</v>
      </c>
      <c r="I20" s="44"/>
      <c r="J20" s="20">
        <v>26600</v>
      </c>
      <c r="K20" s="20">
        <v>33868.8</v>
      </c>
      <c r="L20" s="20">
        <v>31445.87</v>
      </c>
      <c r="M20" s="20">
        <f>L20</f>
        <v>31445.87</v>
      </c>
      <c r="N20" s="30"/>
    </row>
    <row r="21" spans="1:13" s="1" customFormat="1" ht="13.5" customHeight="1">
      <c r="A21" s="64" t="s">
        <v>11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31445.87</v>
      </c>
    </row>
    <row r="22" spans="1:13" s="1" customFormat="1" ht="22.5" customHeight="1">
      <c r="A22" s="58" t="s">
        <v>20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16</v>
      </c>
      <c r="L23" s="63"/>
      <c r="M23" s="63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2018-03-29T11:26:15Z</cp:lastPrinted>
  <dcterms:created xsi:type="dcterms:W3CDTF">2009-12-09T07:16:31Z</dcterms:created>
  <dcterms:modified xsi:type="dcterms:W3CDTF">2018-03-29T11:35:30Z</dcterms:modified>
  <cp:category/>
  <cp:version/>
  <cp:contentType/>
  <cp:contentStatus/>
</cp:coreProperties>
</file>