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<sst xmlns="http://schemas.openxmlformats.org/spreadsheetml/2006/main" count="23" uniqueCount="23">
  <si>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</si>
  <si>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</si>
  <si>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</si>
  <si>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</si>
  <si>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</si>
  <si>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</si>
  <si>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</si>
  <si>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</si>
  <si>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</si>
  <si>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</si>
  <si>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</si>
  <si>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</si>
  <si>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</si>
  <si>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</si>
  <si>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</si>
  <si>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</si>
  <si>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«Контрактная система в сфере закупок товаров, работ и услуг: правовое регулирование»   </t>
  </si>
  <si>
    <t>1- коммерческое предложение от 31.07.2020  № 023/КП</t>
  </si>
  <si>
    <t>2- коммерческое предложение   от  01.08.2020 № 95</t>
  </si>
  <si>
    <t>Итого: Начальная (максимальная) цена контракта: 19 000 (девятнадцать тысяч) рублей 00 копеек.</t>
  </si>
  <si>
    <t>3- коммерческое предложение от 04.08.2020 № 24</t>
  </si>
  <si>
    <t>Дата составления расчета 14.08.2020 г.</t>
  </si>
  <si>
    <t xml:space="preserve">Оказание  образовательной услуги по дополнительной профессиональной программе повышения квалификации «Контрактная система в сфере закупок товаров, работ и услуг: правовое регулирование». Форма обучения: очно – заочная, с использованием электронного обучения и дистанционных образовательных технологий (обучение в пределах нормальной продолжительности служебного времени), включая 3 (три) вебинара  в онлайн форме «вопрос-ответ» по изменениям в законодательстве, актуальным и проблемным вопросам.  Объем ДПП 72 часа (академический час устанавливается продолжительностью 45 минут). Количество обучаемых - 5 (пять) человек.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</si>
</sst>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62.2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6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78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12</v>
      </c>
      <c r="K6" s="16" t="s">
        <v>13</v>
      </c>
      <c r="L6" s="29" t="s">
        <v>15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14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83" customHeight="1">
      <c r="A20" s="51" t="s">
        <v>22</v>
      </c>
      <c r="B20" s="52"/>
      <c r="C20" s="17" t="s">
        <v>5</v>
      </c>
      <c r="D20" s="39">
        <v>1</v>
      </c>
      <c r="E20" s="40"/>
      <c r="F20" s="41"/>
      <c r="G20" s="42"/>
      <c r="H20" s="43">
        <v>4900</v>
      </c>
      <c r="I20" s="44"/>
      <c r="J20" s="20">
        <v>3000</v>
      </c>
      <c r="K20" s="20">
        <v>3500</v>
      </c>
      <c r="L20" s="20">
        <f>(K20+J20+H20)/3</f>
        <v>3800</v>
      </c>
      <c r="M20" s="20">
        <f>L20*5</f>
        <v>19000</v>
      </c>
      <c r="N20" s="30"/>
    </row>
    <row r="21" spans="1:13" s="1" customFormat="1" ht="13.5" customHeight="1">
      <c r="A21" s="64" t="s">
        <v>9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/>
    </row>
    <row r="22" spans="1:13" s="1" customFormat="1" ht="22.5" customHeight="1">
      <c r="A22" s="58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10</v>
      </c>
      <c r="L23" s="63"/>
      <c r="M23" s="63"/>
    </row>
    <row r="24" spans="1:13" s="1" customFormat="1" ht="14.25" customHeight="1">
      <c r="A24" s="18" t="s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21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2019-07-24T06:15:02Z</cp:lastPrinted>
  <dcterms:created xsi:type="dcterms:W3CDTF">2009-12-09T07:16:31Z</dcterms:created>
  <dcterms:modified xsi:type="dcterms:W3CDTF">2020-08-14T07:45:17Z</dcterms:modified>
  <cp:category/>
  <cp:version/>
  <cp:contentType/>
  <cp:contentStatus/>
</cp:coreProperties>
</file>